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2.3.10 (2)" sheetId="21" r:id="rId1"/>
  </sheets>
  <definedNames>
    <definedName name="_xlnm._FilterDatabase" localSheetId="0" hidden="1">'2022.3.10 (2)'!$A$2:$E$74</definedName>
  </definedNames>
  <calcPr calcId="144525"/>
</workbook>
</file>

<file path=xl/sharedStrings.xml><?xml version="1.0" encoding="utf-8"?>
<sst xmlns="http://schemas.openxmlformats.org/spreadsheetml/2006/main" count="160" uniqueCount="158">
  <si>
    <t>招聘单位名称</t>
  </si>
  <si>
    <t>参会联系人</t>
  </si>
  <si>
    <t>联系电话</t>
  </si>
  <si>
    <t>岗位工种</t>
  </si>
  <si>
    <t>安徽丰原药业股份有限公司</t>
  </si>
  <si>
    <t>人事部</t>
  </si>
  <si>
    <t>项目调研2人、采购员4人、财务专员3人、净化暖通2人、药品注册4人、产品线助理10人、学术推广专员10人、区域经理1人、临床经理2人、省外业务员3人、业务经理3人、储备人才6人、业务员20人、实习生10人</t>
  </si>
  <si>
    <t>安徽建元汇美装饰工程有限公司</t>
  </si>
  <si>
    <t>何女士</t>
  </si>
  <si>
    <t>设计师助理5人、新媒体专员5人</t>
  </si>
  <si>
    <t>安徽巨一科技股份有限公司</t>
  </si>
  <si>
    <t xml:space="preserve">唐亚梅 </t>
  </si>
  <si>
    <t>新能源电驱动业务岗50人、智能装备业务岗50人、工业互联业务模块50人、平台职能业务模块50人、海外业务模块50人、管培生50人</t>
  </si>
  <si>
    <t>安徽邻几集团</t>
  </si>
  <si>
    <t>李辉</t>
  </si>
  <si>
    <t>行政管理类5人、区域督导20人、会计20人、人力资源管理10人、采购员20人、食品安全管理员10人、IT工程师10人、市场开发20人</t>
  </si>
  <si>
    <t>安徽绿优优婴幼儿托育服务有限公司</t>
  </si>
  <si>
    <t>王老师</t>
  </si>
  <si>
    <t>幼教老师5人、校长助理1人、科学老师2人、市场老师5人</t>
  </si>
  <si>
    <t>安徽锐能科技有限公司</t>
  </si>
  <si>
    <t>胡先生</t>
  </si>
  <si>
    <t>软件开发5人、硬件开发5人、硬件测试5人、电气设计2人、结构设计2人、自动化软件开发2人、系统设计工程师2人、试验需求管理工程师2人、技术支持5人、设备/维修/生产管理5人</t>
  </si>
  <si>
    <t>安徽未来表面技术有限公司</t>
  </si>
  <si>
    <t>戴女士</t>
  </si>
  <si>
    <t>技术研发助理6人、技术工程师6人</t>
  </si>
  <si>
    <t>安徽研实科技有限公司</t>
  </si>
  <si>
    <t>王思奇</t>
  </si>
  <si>
    <t>嵌入式软件工程师（实习）3人、嵌入式硬件工程师（实习）2人、医疗产品销售1人</t>
  </si>
  <si>
    <t>安徽中讯华图教育文化发展有限公司</t>
  </si>
  <si>
    <t>赵飞文</t>
  </si>
  <si>
    <t>专职讲师（公务员方向）5人、专职讲师（教师方向）3人、专职讲师（考研方向）3人、学习顾问3人、课程顾问3人、市场运营5人</t>
  </si>
  <si>
    <t>善诚科技发展（合肥）有限公司</t>
  </si>
  <si>
    <t>宋芳芳</t>
  </si>
  <si>
    <t xml:space="preserve"> 86-0551-62346888-102/555</t>
  </si>
  <si>
    <t>嵌入式开发 5人、软件测试工程师 5人、电路工程师 5人</t>
  </si>
  <si>
    <t>安徽大千生物工程有限公司</t>
  </si>
  <si>
    <t>谢业凤</t>
  </si>
  <si>
    <t>生化试剂研发工程师3人</t>
  </si>
  <si>
    <t>安徽多爱一婴商业运营管理有限责任公司</t>
  </si>
  <si>
    <t>李青</t>
  </si>
  <si>
    <t>储备干部30人、管培生30人</t>
  </si>
  <si>
    <t>合肥工大建设监理有限责任公司</t>
  </si>
  <si>
    <t>朱元琨</t>
  </si>
  <si>
    <t>专业技术人员20人</t>
  </si>
  <si>
    <t>合肥旭阳铝颜料有限公司</t>
  </si>
  <si>
    <t>李女士</t>
  </si>
  <si>
    <t>技术研发工程师20人</t>
  </si>
  <si>
    <t>学而思合肥分校</t>
  </si>
  <si>
    <t>叶婷婷</t>
  </si>
  <si>
    <t>兼职教师10人、全职教师10人</t>
  </si>
  <si>
    <t>合肥红星美凯龙世博家居广场有限公司</t>
  </si>
  <si>
    <t>郭女士</t>
  </si>
  <si>
    <t>管理培训生（企划营销）5人、管理培训生（招商方向）5人、管理培训生（人力资源方向）5人、管理培训生（市场运营方向）5人</t>
  </si>
  <si>
    <t>环亮环境科技有限公司</t>
  </si>
  <si>
    <t>岳梦翔</t>
  </si>
  <si>
    <t>人事主管3人、商务助理3人、项目经理4人</t>
  </si>
  <si>
    <t>合肥康士邦科技有限公司</t>
  </si>
  <si>
    <t>陈等等</t>
  </si>
  <si>
    <t>行政助理5人、财务5人、储备店长10人</t>
  </si>
  <si>
    <t>合肥乐后屋信息技术有限公司</t>
  </si>
  <si>
    <t>金晨颖</t>
  </si>
  <si>
    <t>产品客服2人、培训导师3人</t>
  </si>
  <si>
    <t>容诚会计师事务所（特殊普通合伙）安徽分所</t>
  </si>
  <si>
    <t>赵先生</t>
  </si>
  <si>
    <t>审计助理数名</t>
  </si>
  <si>
    <t>世纪金源商业管理集团</t>
  </si>
  <si>
    <t>徐雅婷</t>
  </si>
  <si>
    <t>人事行政部1人、营运部10人、招商部10人、企划部10人、财务部2人</t>
  </si>
  <si>
    <t>天地间博展科技有限公司</t>
  </si>
  <si>
    <t>江平</t>
  </si>
  <si>
    <t>项目经理2人、展陈策划师2人、预决算员2人、展陈施工员2人、主案设计师1人、施工图设计师1人、效果图设计师1人、平面设计师1人、方案设计师1人、标书专员1人</t>
  </si>
  <si>
    <t>未来机器人（深圳）有限公司合肥分公司</t>
  </si>
  <si>
    <t>朱女士</t>
  </si>
  <si>
    <t>感知算法工程师（点云方向）2人、感知算法工程师（传感器融合）2人、控制算法工程师2人、定位算法工程师2人、软件工程师（C++)2人、嵌入式软件工程师2人、嵌入式硬件工程师2人、机械工程师2人、电气工程师2人、软件工程师2人</t>
  </si>
  <si>
    <t>安徽新能电力工程监理咨询有限公司</t>
  </si>
  <si>
    <t>宋小姐</t>
  </si>
  <si>
    <t xml:space="preserve">0551-65113551 </t>
  </si>
  <si>
    <t>监理员 10人</t>
  </si>
  <si>
    <t>合肥亿帆生物制药有限公司</t>
  </si>
  <si>
    <t>陈女士</t>
  </si>
  <si>
    <t>合成5人、分析5人、项目管理2人、中药2人、管培生10人</t>
  </si>
  <si>
    <t>有方（合肥）医疗科技有限公司</t>
  </si>
  <si>
    <t>侯女士</t>
  </si>
  <si>
    <t>研发岗 算法/软件开发/机械/电子5人、财务岗1人、品牌推广岗1人、装配工程师1人</t>
  </si>
  <si>
    <t>中海宏洋物业管理有限公司合肥分公司</t>
  </si>
  <si>
    <t>杨帆</t>
  </si>
  <si>
    <t>管培生17人</t>
  </si>
  <si>
    <t>安徽江淮专用汽车有限公司</t>
  </si>
  <si>
    <t>程先生</t>
  </si>
  <si>
    <t>0551-62297281</t>
  </si>
  <si>
    <t>产品设计员5人、工艺设计员3人、现场技术员1人</t>
  </si>
  <si>
    <t>安徽永辉超市有限公司</t>
  </si>
  <si>
    <t xml:space="preserve">方琦 </t>
  </si>
  <si>
    <t>永辉集团2022生鲜营运管培生2人</t>
  </si>
  <si>
    <t>安徽中恩化工有限公司</t>
  </si>
  <si>
    <t>王经理</t>
  </si>
  <si>
    <t>外贸专员4名、运营专员2名、实验室技术员5名、采购助理2名、美工设计2人</t>
  </si>
  <si>
    <t>安徽中亚钢结构工程有限公司</t>
  </si>
  <si>
    <t>呼俊</t>
  </si>
  <si>
    <t>计划员 10人、安环专员 6人、检验员 7人、结构设计 5人、工程造价、深化设计5人、现场经理20人、工程管理中心行政 1人、行政人事专员 4人、政宣专员 1人、技术工程师10人</t>
  </si>
  <si>
    <t>合肥立卓教育科技有限公司</t>
  </si>
  <si>
    <t>陈老师</t>
  </si>
  <si>
    <t>运营校长6人、研发教师2人、招商专员1人</t>
  </si>
  <si>
    <t>安徽中研电气有限责任公司</t>
  </si>
  <si>
    <t>冉经理</t>
  </si>
  <si>
    <t>嵌入式软/硬件研发工程师2人、机械工程师2人、主办会计1人、销售内勤1人</t>
  </si>
  <si>
    <t>安徽广英通链科技有限公司</t>
  </si>
  <si>
    <t>赵经理</t>
  </si>
  <si>
    <t>项目行政专员2人、出纳1人、高级程序员5人、软件开发项目经理2人、技术售前经理1人、软件测试工程师2人</t>
  </si>
  <si>
    <t>安徽华星智能停车设备有限公司</t>
  </si>
  <si>
    <t>孙慧</t>
  </si>
  <si>
    <t>机械工程师5人、工业设计5人、董事长助理3人、财务助理5人、商务内勤10人、人事行政专员5人、售后维保2人、外贸专业10人</t>
  </si>
  <si>
    <t>安徽省优质采科技发展有限责任公司</t>
  </si>
  <si>
    <t>王女士</t>
  </si>
  <si>
    <t>数据分析工程师5人、大数据开发工程师5人、产品经理5人、Java开发工程师10人、测试工程师5人、客户服务工程师5人、销售工程师10人</t>
  </si>
  <si>
    <t>北京博清科技有限公司</t>
  </si>
  <si>
    <t>机械工程师3人、仿真工程师3人、硬件工程师4人、c++软件开发工程师3人、嵌入式软件工程师5人、图像算法工程师5人</t>
  </si>
  <si>
    <t>安徽江淮银联重型工程机械有限公司</t>
  </si>
  <si>
    <t>梁女士</t>
  </si>
  <si>
    <t>技术研发岗10人、AGV调试员5人</t>
  </si>
  <si>
    <t>星美传媒</t>
  </si>
  <si>
    <t>史砚泓</t>
  </si>
  <si>
    <t>管培生2人、短视频剪辑1人</t>
  </si>
  <si>
    <t>中国电子科技集团公司第八研究所</t>
  </si>
  <si>
    <t>徐老师</t>
  </si>
  <si>
    <t>0551-65986637</t>
  </si>
  <si>
    <t>电路硬件设计工程师5人、嵌入式软件工程师4人、光电连接器研发工程师4人、光电线缆研发工程师5人、市场经理5人、生产工艺工程师4人</t>
  </si>
  <si>
    <t>合肥安达创展科技股份有限公司</t>
  </si>
  <si>
    <t>左云川</t>
  </si>
  <si>
    <t>策展文案类、环境艺术设计类、展项研发类、软件研发类、媒体设计类、课程研究类</t>
  </si>
  <si>
    <t>合肥创科电子工程科技有限责任公司</t>
  </si>
  <si>
    <t xml:space="preserve">盛媛  </t>
  </si>
  <si>
    <t>助理设计师/绘图员10人、技术工程师（电气/暖通）4人</t>
  </si>
  <si>
    <t>安徽省军融科技信息服务有限责任公司</t>
  </si>
  <si>
    <t>许经理</t>
  </si>
  <si>
    <t>公共咨询项目经理5人、咨询规划师5人</t>
  </si>
  <si>
    <t>合肥水泥研究设计院有限公司</t>
  </si>
  <si>
    <t xml:space="preserve">马宏瑞 </t>
  </si>
  <si>
    <t>0551－63439809</t>
  </si>
  <si>
    <t>材料工程师（水泥工艺）15人、机械工程师本科15人、电气自动化工程师15人、土建结构工程师15人、研发工程师10人、暖通工程师2人、建筑工程师2人、总图工程师2人、管理专员2人、财会专员2人</t>
  </si>
  <si>
    <t>合肥中科自动控制系统有限公司</t>
  </si>
  <si>
    <t>李玮玮</t>
  </si>
  <si>
    <t>机械设计技术人员、激光雷达感知工程师、无人车算法工程师——运动规划</t>
  </si>
  <si>
    <t>中建材（合肥）机电工程技术有限公司</t>
  </si>
  <si>
    <t>魏工</t>
  </si>
  <si>
    <t xml:space="preserve">0551-63439436   </t>
  </si>
  <si>
    <t>机械设计工程师1人、机械设计工程师3人、信息管理工程师1人、水泥工艺工程师3人、工程设计工程师3人、机械/电气采购3人、行政管理1人、售后外勤1人</t>
  </si>
  <si>
    <t>合肥力威汽车油泵有限公司</t>
  </si>
  <si>
    <t>孙女士</t>
  </si>
  <si>
    <t>研发工程师10人、区域销售经理5人</t>
  </si>
  <si>
    <t>安徽星柠文化传媒有限公司</t>
  </si>
  <si>
    <t>课程顾问3人、少儿口才老师 1人、少儿形体老师1人</t>
  </si>
  <si>
    <t>波动体育科技集团</t>
  </si>
  <si>
    <t>董曼曼</t>
  </si>
  <si>
    <t>新媒体编辑4人、社群/跑友服务2人、设计师（重点）2人、项目助理3人、政策专员2人、会计1人、招投标专员（重点）2人、管培生5人、活动执行2人、实习生5人</t>
  </si>
  <si>
    <t>安徽智寰科技有限公司</t>
  </si>
  <si>
    <t>徐女士</t>
  </si>
  <si>
    <t>嵌入式研发工程师、图像算法工程师、软件研发工程师、销售工程师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</si>
</sst>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微软雅黑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0.399975585192419"/>
      </left>
      <right/>
      <top style="thin">
        <color theme="5" tint="0.399975585192419"/>
      </top>
      <bottom style="thin">
        <color theme="5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FAB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zoomScale="80" zoomScaleNormal="80" workbookViewId="0">
      <selection activeCell="B5" sqref="B5"/>
    </sheetView>
  </sheetViews>
  <sheetFormatPr defaultColWidth="9" defaultRowHeight="42" customHeight="1" outlineLevelCol="4"/>
  <cols>
    <col min="1" max="1" width="7.125" style="2" customWidth="1"/>
    <col min="2" max="2" width="42.6583333333333" style="3" customWidth="1"/>
    <col min="3" max="3" width="12.9666666666667" style="3" customWidth="1"/>
    <col min="4" max="4" width="29.525" style="3" customWidth="1"/>
    <col min="5" max="5" width="120.775" style="4" customWidth="1"/>
    <col min="6" max="16384" width="9" style="1"/>
  </cols>
  <sheetData>
    <row r="1" ht="47" customHeight="1" spans="2:5">
      <c r="B1" s="5" t="s">
        <v>0</v>
      </c>
      <c r="C1" s="6" t="s">
        <v>1</v>
      </c>
      <c r="D1" s="5" t="s">
        <v>2</v>
      </c>
      <c r="E1" s="6" t="s">
        <v>3</v>
      </c>
    </row>
    <row r="2" s="1" customFormat="1" customHeight="1" spans="1:5">
      <c r="A2" s="7">
        <v>1</v>
      </c>
      <c r="B2" s="8" t="s">
        <v>4</v>
      </c>
      <c r="C2" s="8" t="s">
        <v>5</v>
      </c>
      <c r="D2" s="8">
        <v>13100693236</v>
      </c>
      <c r="E2" s="8" t="s">
        <v>6</v>
      </c>
    </row>
    <row r="3" s="1" customFormat="1" customHeight="1" spans="1:5">
      <c r="A3" s="9">
        <v>2</v>
      </c>
      <c r="B3" s="10" t="s">
        <v>7</v>
      </c>
      <c r="C3" s="10" t="s">
        <v>8</v>
      </c>
      <c r="D3" s="10">
        <v>18297998637</v>
      </c>
      <c r="E3" s="10" t="s">
        <v>9</v>
      </c>
    </row>
    <row r="4" s="1" customFormat="1" customHeight="1" spans="1:5">
      <c r="A4" s="7">
        <v>3</v>
      </c>
      <c r="B4" s="8" t="s">
        <v>10</v>
      </c>
      <c r="C4" s="8" t="s">
        <v>11</v>
      </c>
      <c r="D4" s="8">
        <v>18255435214</v>
      </c>
      <c r="E4" s="8" t="s">
        <v>12</v>
      </c>
    </row>
    <row r="5" s="1" customFormat="1" customHeight="1" spans="1:5">
      <c r="A5" s="9">
        <v>4</v>
      </c>
      <c r="B5" s="10" t="s">
        <v>13</v>
      </c>
      <c r="C5" s="10" t="s">
        <v>14</v>
      </c>
      <c r="D5" s="10">
        <v>19965059392</v>
      </c>
      <c r="E5" s="10" t="s">
        <v>15</v>
      </c>
    </row>
    <row r="6" s="1" customFormat="1" customHeight="1" spans="1:5">
      <c r="A6" s="7">
        <v>5</v>
      </c>
      <c r="B6" s="8" t="s">
        <v>16</v>
      </c>
      <c r="C6" s="8" t="s">
        <v>17</v>
      </c>
      <c r="D6" s="8">
        <v>18714991386</v>
      </c>
      <c r="E6" s="8" t="s">
        <v>18</v>
      </c>
    </row>
    <row r="7" s="1" customFormat="1" customHeight="1" spans="1:5">
      <c r="A7" s="9">
        <v>6</v>
      </c>
      <c r="B7" s="10" t="s">
        <v>19</v>
      </c>
      <c r="C7" s="10" t="s">
        <v>20</v>
      </c>
      <c r="D7" s="10">
        <v>15755175897</v>
      </c>
      <c r="E7" s="10" t="s">
        <v>21</v>
      </c>
    </row>
    <row r="8" s="1" customFormat="1" customHeight="1" spans="1:5">
      <c r="A8" s="7">
        <v>7</v>
      </c>
      <c r="B8" s="8" t="s">
        <v>22</v>
      </c>
      <c r="C8" s="8" t="s">
        <v>23</v>
      </c>
      <c r="D8" s="8">
        <v>15955628036</v>
      </c>
      <c r="E8" s="8" t="s">
        <v>24</v>
      </c>
    </row>
    <row r="9" s="1" customFormat="1" customHeight="1" spans="1:5">
      <c r="A9" s="9">
        <v>8</v>
      </c>
      <c r="B9" s="10" t="s">
        <v>25</v>
      </c>
      <c r="C9" s="10" t="s">
        <v>26</v>
      </c>
      <c r="D9" s="10">
        <v>18075340616</v>
      </c>
      <c r="E9" s="10" t="s">
        <v>27</v>
      </c>
    </row>
    <row r="10" s="1" customFormat="1" customHeight="1" spans="1:5">
      <c r="A10" s="7">
        <v>9</v>
      </c>
      <c r="B10" s="8" t="s">
        <v>28</v>
      </c>
      <c r="C10" s="8" t="s">
        <v>29</v>
      </c>
      <c r="D10" s="8">
        <v>17836066958</v>
      </c>
      <c r="E10" s="8" t="s">
        <v>30</v>
      </c>
    </row>
    <row r="11" s="1" customFormat="1" customHeight="1" spans="1:5">
      <c r="A11" s="9">
        <v>10</v>
      </c>
      <c r="B11" s="10" t="s">
        <v>31</v>
      </c>
      <c r="C11" s="10" t="s">
        <v>32</v>
      </c>
      <c r="D11" s="10" t="s">
        <v>33</v>
      </c>
      <c r="E11" s="10" t="s">
        <v>34</v>
      </c>
    </row>
    <row r="12" s="1" customFormat="1" customHeight="1" spans="1:5">
      <c r="A12" s="7">
        <v>11</v>
      </c>
      <c r="B12" s="8" t="s">
        <v>35</v>
      </c>
      <c r="C12" s="8" t="s">
        <v>36</v>
      </c>
      <c r="D12" s="8">
        <v>18155198109</v>
      </c>
      <c r="E12" s="8" t="s">
        <v>37</v>
      </c>
    </row>
    <row r="13" s="1" customFormat="1" customHeight="1" spans="1:5">
      <c r="A13" s="9">
        <v>12</v>
      </c>
      <c r="B13" s="10" t="s">
        <v>38</v>
      </c>
      <c r="C13" s="10" t="s">
        <v>39</v>
      </c>
      <c r="D13" s="10">
        <v>15555125608</v>
      </c>
      <c r="E13" s="10" t="s">
        <v>40</v>
      </c>
    </row>
    <row r="14" s="1" customFormat="1" customHeight="1" spans="1:5">
      <c r="A14" s="7">
        <v>13</v>
      </c>
      <c r="B14" s="8" t="s">
        <v>41</v>
      </c>
      <c r="C14" s="8" t="s">
        <v>42</v>
      </c>
      <c r="D14" s="8">
        <v>18056675922</v>
      </c>
      <c r="E14" s="8" t="s">
        <v>43</v>
      </c>
    </row>
    <row r="15" s="1" customFormat="1" customHeight="1" spans="1:5">
      <c r="A15" s="9">
        <v>14</v>
      </c>
      <c r="B15" s="10" t="s">
        <v>44</v>
      </c>
      <c r="C15" s="10" t="s">
        <v>45</v>
      </c>
      <c r="D15" s="10">
        <v>18326041720</v>
      </c>
      <c r="E15" s="10" t="s">
        <v>46</v>
      </c>
    </row>
    <row r="16" s="1" customFormat="1" customHeight="1" spans="1:5">
      <c r="A16" s="7">
        <v>15</v>
      </c>
      <c r="B16" s="8" t="s">
        <v>47</v>
      </c>
      <c r="C16" s="8" t="s">
        <v>48</v>
      </c>
      <c r="D16" s="8">
        <v>13615606911</v>
      </c>
      <c r="E16" s="8" t="s">
        <v>49</v>
      </c>
    </row>
    <row r="17" s="1" customFormat="1" customHeight="1" spans="1:5">
      <c r="A17" s="9">
        <v>16</v>
      </c>
      <c r="B17" s="10" t="s">
        <v>50</v>
      </c>
      <c r="C17" s="10" t="s">
        <v>51</v>
      </c>
      <c r="D17" s="10">
        <v>13855085085</v>
      </c>
      <c r="E17" s="10" t="s">
        <v>52</v>
      </c>
    </row>
    <row r="18" s="1" customFormat="1" customHeight="1" spans="1:5">
      <c r="A18" s="7">
        <v>17</v>
      </c>
      <c r="B18" s="8" t="s">
        <v>53</v>
      </c>
      <c r="C18" s="8" t="s">
        <v>54</v>
      </c>
      <c r="D18" s="8">
        <v>13063483986</v>
      </c>
      <c r="E18" s="8" t="s">
        <v>55</v>
      </c>
    </row>
    <row r="19" s="1" customFormat="1" customHeight="1" spans="1:5">
      <c r="A19" s="9">
        <v>18</v>
      </c>
      <c r="B19" s="10" t="s">
        <v>56</v>
      </c>
      <c r="C19" s="10" t="s">
        <v>57</v>
      </c>
      <c r="D19" s="10">
        <v>19965172080</v>
      </c>
      <c r="E19" s="10" t="s">
        <v>58</v>
      </c>
    </row>
    <row r="20" s="1" customFormat="1" customHeight="1" spans="1:5">
      <c r="A20" s="7">
        <v>19</v>
      </c>
      <c r="B20" s="8" t="s">
        <v>59</v>
      </c>
      <c r="C20" s="8" t="s">
        <v>60</v>
      </c>
      <c r="D20" s="8">
        <v>18788847053</v>
      </c>
      <c r="E20" s="8" t="s">
        <v>61</v>
      </c>
    </row>
    <row r="21" s="1" customFormat="1" customHeight="1" spans="1:5">
      <c r="A21" s="9">
        <v>20</v>
      </c>
      <c r="B21" s="10" t="s">
        <v>62</v>
      </c>
      <c r="C21" s="10" t="s">
        <v>63</v>
      </c>
      <c r="D21" s="10">
        <v>13965042245</v>
      </c>
      <c r="E21" s="10" t="s">
        <v>64</v>
      </c>
    </row>
    <row r="22" s="1" customFormat="1" customHeight="1" spans="1:5">
      <c r="A22" s="7">
        <v>21</v>
      </c>
      <c r="B22" s="8" t="s">
        <v>65</v>
      </c>
      <c r="C22" s="8" t="s">
        <v>66</v>
      </c>
      <c r="D22" s="8">
        <v>18355454737</v>
      </c>
      <c r="E22" s="8" t="s">
        <v>67</v>
      </c>
    </row>
    <row r="23" s="1" customFormat="1" customHeight="1" spans="1:5">
      <c r="A23" s="9">
        <v>22</v>
      </c>
      <c r="B23" s="10" t="s">
        <v>68</v>
      </c>
      <c r="C23" s="10" t="s">
        <v>69</v>
      </c>
      <c r="D23" s="10">
        <v>13865518977</v>
      </c>
      <c r="E23" s="10" t="s">
        <v>70</v>
      </c>
    </row>
    <row r="24" s="1" customFormat="1" ht="62" customHeight="1" spans="1:5">
      <c r="A24" s="7">
        <v>23</v>
      </c>
      <c r="B24" s="8" t="s">
        <v>71</v>
      </c>
      <c r="C24" s="8" t="s">
        <v>72</v>
      </c>
      <c r="D24" s="8">
        <v>15955171954</v>
      </c>
      <c r="E24" s="8" t="s">
        <v>73</v>
      </c>
    </row>
    <row r="25" s="1" customFormat="1" customHeight="1" spans="1:5">
      <c r="A25" s="9">
        <v>24</v>
      </c>
      <c r="B25" s="10" t="s">
        <v>74</v>
      </c>
      <c r="C25" s="10" t="s">
        <v>75</v>
      </c>
      <c r="D25" s="10" t="s">
        <v>76</v>
      </c>
      <c r="E25" s="10" t="s">
        <v>77</v>
      </c>
    </row>
    <row r="26" s="1" customFormat="1" customHeight="1" spans="1:5">
      <c r="A26" s="7">
        <v>25</v>
      </c>
      <c r="B26" s="8" t="s">
        <v>78</v>
      </c>
      <c r="C26" s="8" t="s">
        <v>79</v>
      </c>
      <c r="D26" s="8">
        <v>18256946131</v>
      </c>
      <c r="E26" s="8" t="s">
        <v>80</v>
      </c>
    </row>
    <row r="27" s="1" customFormat="1" customHeight="1" spans="1:5">
      <c r="A27" s="7">
        <v>26</v>
      </c>
      <c r="B27" s="8" t="s">
        <v>81</v>
      </c>
      <c r="C27" s="8" t="s">
        <v>82</v>
      </c>
      <c r="D27" s="8">
        <v>17621026996</v>
      </c>
      <c r="E27" s="8" t="s">
        <v>83</v>
      </c>
    </row>
    <row r="28" s="1" customFormat="1" customHeight="1" spans="1:5">
      <c r="A28" s="9">
        <v>27</v>
      </c>
      <c r="B28" s="10" t="s">
        <v>84</v>
      </c>
      <c r="C28" s="10" t="s">
        <v>85</v>
      </c>
      <c r="D28" s="10">
        <v>18255125653</v>
      </c>
      <c r="E28" s="10" t="s">
        <v>86</v>
      </c>
    </row>
    <row r="29" s="1" customFormat="1" customHeight="1" spans="1:5">
      <c r="A29" s="7">
        <v>28</v>
      </c>
      <c r="B29" s="8" t="s">
        <v>87</v>
      </c>
      <c r="C29" s="8" t="s">
        <v>88</v>
      </c>
      <c r="D29" s="8" t="s">
        <v>89</v>
      </c>
      <c r="E29" s="8" t="s">
        <v>90</v>
      </c>
    </row>
    <row r="30" s="1" customFormat="1" customHeight="1" spans="1:5">
      <c r="A30" s="9">
        <v>29</v>
      </c>
      <c r="B30" s="10" t="s">
        <v>91</v>
      </c>
      <c r="C30" s="10" t="s">
        <v>92</v>
      </c>
      <c r="D30" s="10">
        <v>18956608465</v>
      </c>
      <c r="E30" s="10" t="s">
        <v>93</v>
      </c>
    </row>
    <row r="31" s="1" customFormat="1" customHeight="1" spans="1:5">
      <c r="A31" s="7">
        <v>30</v>
      </c>
      <c r="B31" s="8" t="s">
        <v>94</v>
      </c>
      <c r="C31" s="8" t="s">
        <v>95</v>
      </c>
      <c r="D31" s="8">
        <v>17730035926</v>
      </c>
      <c r="E31" s="8" t="s">
        <v>96</v>
      </c>
    </row>
    <row r="32" s="1" customFormat="1" customHeight="1" spans="1:5">
      <c r="A32" s="9">
        <v>31</v>
      </c>
      <c r="B32" s="10" t="s">
        <v>97</v>
      </c>
      <c r="C32" s="10" t="s">
        <v>98</v>
      </c>
      <c r="D32" s="10">
        <v>18856551412</v>
      </c>
      <c r="E32" s="10" t="s">
        <v>99</v>
      </c>
    </row>
    <row r="33" s="1" customFormat="1" customHeight="1" spans="1:5">
      <c r="A33" s="7">
        <v>32</v>
      </c>
      <c r="B33" s="8" t="s">
        <v>100</v>
      </c>
      <c r="C33" s="8" t="s">
        <v>101</v>
      </c>
      <c r="D33" s="8">
        <v>19531555290</v>
      </c>
      <c r="E33" s="8" t="s">
        <v>102</v>
      </c>
    </row>
    <row r="34" s="1" customFormat="1" customHeight="1" spans="1:5">
      <c r="A34" s="9">
        <v>33</v>
      </c>
      <c r="B34" s="10" t="s">
        <v>103</v>
      </c>
      <c r="C34" s="10" t="s">
        <v>104</v>
      </c>
      <c r="D34" s="10">
        <v>18154126025</v>
      </c>
      <c r="E34" s="10" t="s">
        <v>105</v>
      </c>
    </row>
    <row r="35" s="1" customFormat="1" customHeight="1" spans="1:5">
      <c r="A35" s="7">
        <v>34</v>
      </c>
      <c r="B35" s="8" t="s">
        <v>106</v>
      </c>
      <c r="C35" s="8" t="s">
        <v>107</v>
      </c>
      <c r="D35" s="8">
        <v>13855175162</v>
      </c>
      <c r="E35" s="8" t="s">
        <v>108</v>
      </c>
    </row>
    <row r="36" s="1" customFormat="1" customHeight="1" spans="1:5">
      <c r="A36" s="9">
        <v>35</v>
      </c>
      <c r="B36" s="10" t="s">
        <v>109</v>
      </c>
      <c r="C36" s="10" t="s">
        <v>110</v>
      </c>
      <c r="D36" s="10">
        <v>15156004554</v>
      </c>
      <c r="E36" s="10" t="s">
        <v>111</v>
      </c>
    </row>
    <row r="37" s="1" customFormat="1" customHeight="1" spans="1:5">
      <c r="A37" s="7">
        <v>36</v>
      </c>
      <c r="B37" s="8" t="s">
        <v>112</v>
      </c>
      <c r="C37" s="8" t="s">
        <v>113</v>
      </c>
      <c r="D37" s="8">
        <v>18356520940</v>
      </c>
      <c r="E37" s="8" t="s">
        <v>114</v>
      </c>
    </row>
    <row r="38" s="1" customFormat="1" customHeight="1" spans="1:5">
      <c r="A38" s="9">
        <v>37</v>
      </c>
      <c r="B38" s="10" t="s">
        <v>115</v>
      </c>
      <c r="C38" s="10" t="s">
        <v>79</v>
      </c>
      <c r="D38" s="10">
        <v>15156051501</v>
      </c>
      <c r="E38" s="10" t="s">
        <v>116</v>
      </c>
    </row>
    <row r="39" s="1" customFormat="1" customHeight="1" spans="1:5">
      <c r="A39" s="7">
        <v>38</v>
      </c>
      <c r="B39" s="8" t="s">
        <v>117</v>
      </c>
      <c r="C39" s="8" t="s">
        <v>118</v>
      </c>
      <c r="D39" s="8">
        <v>18110368505</v>
      </c>
      <c r="E39" s="8" t="s">
        <v>119</v>
      </c>
    </row>
    <row r="40" s="1" customFormat="1" customHeight="1" spans="1:5">
      <c r="A40" s="9">
        <v>39</v>
      </c>
      <c r="B40" s="10" t="s">
        <v>120</v>
      </c>
      <c r="C40" s="10" t="s">
        <v>121</v>
      </c>
      <c r="D40" s="10">
        <v>13505513031</v>
      </c>
      <c r="E40" s="10" t="s">
        <v>122</v>
      </c>
    </row>
    <row r="41" s="1" customFormat="1" customHeight="1" spans="1:5">
      <c r="A41" s="7">
        <v>40</v>
      </c>
      <c r="B41" s="8" t="s">
        <v>123</v>
      </c>
      <c r="C41" s="8" t="s">
        <v>124</v>
      </c>
      <c r="D41" s="8" t="s">
        <v>125</v>
      </c>
      <c r="E41" s="8" t="s">
        <v>126</v>
      </c>
    </row>
    <row r="42" s="1" customFormat="1" customHeight="1" spans="1:5">
      <c r="A42" s="9">
        <v>41</v>
      </c>
      <c r="B42" s="10" t="s">
        <v>127</v>
      </c>
      <c r="C42" s="10" t="s">
        <v>128</v>
      </c>
      <c r="D42" s="10">
        <v>16655135342</v>
      </c>
      <c r="E42" s="10" t="s">
        <v>129</v>
      </c>
    </row>
    <row r="43" s="1" customFormat="1" customHeight="1" spans="1:5">
      <c r="A43" s="7">
        <v>42</v>
      </c>
      <c r="B43" s="8" t="s">
        <v>130</v>
      </c>
      <c r="C43" s="8" t="s">
        <v>131</v>
      </c>
      <c r="D43" s="8">
        <v>18297954226</v>
      </c>
      <c r="E43" s="8" t="s">
        <v>132</v>
      </c>
    </row>
    <row r="44" s="1" customFormat="1" customHeight="1" spans="1:5">
      <c r="A44" s="9">
        <v>43</v>
      </c>
      <c r="B44" s="10" t="s">
        <v>133</v>
      </c>
      <c r="C44" s="10" t="s">
        <v>134</v>
      </c>
      <c r="D44" s="10">
        <v>18256020412</v>
      </c>
      <c r="E44" s="10" t="s">
        <v>135</v>
      </c>
    </row>
    <row r="45" s="1" customFormat="1" customHeight="1" spans="1:5">
      <c r="A45" s="7">
        <v>44</v>
      </c>
      <c r="B45" s="8" t="s">
        <v>136</v>
      </c>
      <c r="C45" s="8" t="s">
        <v>137</v>
      </c>
      <c r="D45" s="8" t="s">
        <v>138</v>
      </c>
      <c r="E45" s="8" t="s">
        <v>139</v>
      </c>
    </row>
    <row r="46" s="1" customFormat="1" customHeight="1" spans="1:5">
      <c r="A46" s="9">
        <v>45</v>
      </c>
      <c r="B46" s="10" t="s">
        <v>140</v>
      </c>
      <c r="C46" s="10" t="s">
        <v>141</v>
      </c>
      <c r="D46" s="10">
        <v>15056086107</v>
      </c>
      <c r="E46" s="10" t="s">
        <v>142</v>
      </c>
    </row>
    <row r="47" s="1" customFormat="1" customHeight="1" spans="1:5">
      <c r="A47" s="7">
        <v>46</v>
      </c>
      <c r="B47" s="8" t="s">
        <v>143</v>
      </c>
      <c r="C47" s="8" t="s">
        <v>144</v>
      </c>
      <c r="D47" s="8" t="s">
        <v>145</v>
      </c>
      <c r="E47" s="8" t="s">
        <v>146</v>
      </c>
    </row>
    <row r="48" s="1" customFormat="1" customHeight="1" spans="1:5">
      <c r="A48" s="9">
        <v>47</v>
      </c>
      <c r="B48" s="10" t="s">
        <v>147</v>
      </c>
      <c r="C48" s="10" t="s">
        <v>148</v>
      </c>
      <c r="D48" s="10">
        <v>13965111027</v>
      </c>
      <c r="E48" s="10" t="s">
        <v>149</v>
      </c>
    </row>
    <row r="49" s="1" customFormat="1" customHeight="1" spans="1:5">
      <c r="A49" s="7">
        <v>48</v>
      </c>
      <c r="B49" s="8" t="s">
        <v>150</v>
      </c>
      <c r="C49" s="8" t="s">
        <v>72</v>
      </c>
      <c r="D49" s="8">
        <v>18326620129</v>
      </c>
      <c r="E49" s="8" t="s">
        <v>151</v>
      </c>
    </row>
    <row r="50" s="1" customFormat="1" customHeight="1" spans="1:5">
      <c r="A50" s="9">
        <v>49</v>
      </c>
      <c r="B50" s="10" t="s">
        <v>152</v>
      </c>
      <c r="C50" s="10" t="s">
        <v>153</v>
      </c>
      <c r="D50" s="10">
        <v>13399690288</v>
      </c>
      <c r="E50" s="10" t="s">
        <v>154</v>
      </c>
    </row>
    <row r="51" s="1" customFormat="1" customHeight="1" spans="1:5">
      <c r="A51" s="7">
        <v>50</v>
      </c>
      <c r="B51" s="8" t="s">
        <v>155</v>
      </c>
      <c r="C51" s="8" t="s">
        <v>156</v>
      </c>
      <c r="D51" s="8">
        <v>13865943216</v>
      </c>
      <c r="E51" s="8" t="s">
        <v>157</v>
      </c>
    </row>
    <row r="52" s="1" customFormat="1" customHeight="1" spans="1:5">
      <c r="A52" s="2"/>
      <c r="B52" s="11"/>
      <c r="C52" s="11"/>
      <c r="D52" s="11"/>
      <c r="E52" s="4"/>
    </row>
    <row r="53" s="1" customFormat="1" customHeight="1" spans="1:5">
      <c r="A53" s="2"/>
      <c r="B53" s="11"/>
      <c r="C53" s="11"/>
      <c r="D53" s="11"/>
      <c r="E53" s="4"/>
    </row>
    <row r="54" s="1" customFormat="1" customHeight="1" spans="1:5">
      <c r="A54" s="2"/>
      <c r="B54" s="11"/>
      <c r="C54" s="11"/>
      <c r="D54" s="11"/>
      <c r="E54" s="4"/>
    </row>
    <row r="55" s="1" customFormat="1" customHeight="1" spans="1:5">
      <c r="A55" s="2"/>
      <c r="B55" s="11"/>
      <c r="C55" s="11"/>
      <c r="D55" s="11"/>
      <c r="E55" s="4"/>
    </row>
    <row r="56" s="1" customFormat="1" customHeight="1" spans="1:5">
      <c r="A56" s="2"/>
      <c r="B56" s="11"/>
      <c r="C56" s="11"/>
      <c r="D56" s="11"/>
      <c r="E56" s="4"/>
    </row>
    <row r="57" s="1" customFormat="1" customHeight="1" spans="1:5">
      <c r="A57" s="2"/>
      <c r="B57" s="11"/>
      <c r="C57" s="11"/>
      <c r="D57" s="11"/>
      <c r="E57" s="4"/>
    </row>
    <row r="58" s="1" customFormat="1" customHeight="1" spans="1:5">
      <c r="A58" s="2"/>
      <c r="B58" s="11"/>
      <c r="C58" s="11"/>
      <c r="D58" s="11"/>
      <c r="E58" s="4"/>
    </row>
    <row r="59" s="1" customFormat="1" customHeight="1" spans="1:5">
      <c r="A59" s="2"/>
      <c r="B59" s="11"/>
      <c r="C59" s="11"/>
      <c r="D59" s="11"/>
      <c r="E59" s="4"/>
    </row>
    <row r="60" s="1" customFormat="1" customHeight="1" spans="1:5">
      <c r="A60" s="2"/>
      <c r="B60" s="11"/>
      <c r="C60" s="11"/>
      <c r="D60" s="11"/>
      <c r="E60" s="4"/>
    </row>
    <row r="61" s="1" customFormat="1" customHeight="1" spans="1:5">
      <c r="A61" s="2"/>
      <c r="B61" s="11"/>
      <c r="C61" s="11"/>
      <c r="D61" s="11"/>
      <c r="E61" s="4"/>
    </row>
    <row r="62" s="1" customFormat="1" customHeight="1" spans="1:5">
      <c r="A62" s="2"/>
      <c r="B62" s="11"/>
      <c r="C62" s="11"/>
      <c r="D62" s="11"/>
      <c r="E62" s="4"/>
    </row>
    <row r="63" s="1" customFormat="1" customHeight="1" spans="1:5">
      <c r="A63" s="2"/>
      <c r="B63" s="11"/>
      <c r="C63" s="11"/>
      <c r="D63" s="11"/>
      <c r="E63" s="4"/>
    </row>
    <row r="64" s="1" customFormat="1" customHeight="1" spans="1:5">
      <c r="A64" s="2"/>
      <c r="B64" s="11"/>
      <c r="C64" s="11"/>
      <c r="D64" s="11"/>
      <c r="E64" s="4"/>
    </row>
    <row r="65" s="1" customFormat="1" customHeight="1" spans="1:5">
      <c r="A65" s="2"/>
      <c r="B65" s="11"/>
      <c r="C65" s="11"/>
      <c r="D65" s="11"/>
      <c r="E65" s="4"/>
    </row>
    <row r="66" s="1" customFormat="1" customHeight="1" spans="1:5">
      <c r="A66" s="2"/>
      <c r="B66" s="11"/>
      <c r="C66" s="11"/>
      <c r="D66" s="11"/>
      <c r="E66" s="4"/>
    </row>
    <row r="67" s="1" customFormat="1" customHeight="1" spans="1:5">
      <c r="A67" s="2"/>
      <c r="B67" s="11"/>
      <c r="C67" s="11"/>
      <c r="D67" s="11"/>
      <c r="E67" s="4"/>
    </row>
    <row r="68" s="1" customFormat="1" customHeight="1" spans="1:5">
      <c r="A68" s="2"/>
      <c r="B68" s="11"/>
      <c r="C68" s="11"/>
      <c r="D68" s="11"/>
      <c r="E68" s="4"/>
    </row>
    <row r="69" s="1" customFormat="1" customHeight="1" spans="1:5">
      <c r="A69" s="2"/>
      <c r="B69" s="11"/>
      <c r="C69" s="11"/>
      <c r="D69" s="11"/>
      <c r="E69" s="4"/>
    </row>
    <row r="70" s="1" customFormat="1" customHeight="1" spans="1:5">
      <c r="A70" s="2"/>
      <c r="B70" s="11"/>
      <c r="C70" s="11"/>
      <c r="D70" s="11"/>
      <c r="E70" s="4"/>
    </row>
    <row r="71" s="1" customFormat="1" customHeight="1" spans="1:5">
      <c r="A71" s="2"/>
      <c r="B71" s="11"/>
      <c r="C71" s="11"/>
      <c r="D71" s="11"/>
      <c r="E71" s="4"/>
    </row>
    <row r="72" s="1" customFormat="1" customHeight="1" spans="1:5">
      <c r="A72" s="2"/>
      <c r="B72" s="11"/>
      <c r="C72" s="11"/>
      <c r="D72" s="11"/>
      <c r="E72" s="4"/>
    </row>
    <row r="73" s="1" customFormat="1" customHeight="1" spans="1:5">
      <c r="A73" s="2"/>
      <c r="B73" s="11"/>
      <c r="C73" s="11"/>
      <c r="D73" s="11"/>
      <c r="E73" s="4"/>
    </row>
    <row r="74" s="1" customFormat="1" customHeight="1" spans="1:5">
      <c r="A74" s="2"/>
      <c r="B74" s="11"/>
      <c r="C74" s="11"/>
      <c r="D74" s="11"/>
      <c r="E74" s="4"/>
    </row>
  </sheetData>
  <conditionalFormatting sqref="B2:B1048576">
    <cfRule type="duplicateValues" dxfId="0" priority="1"/>
  </conditionalFormatting>
  <conditionalFormatting sqref="B52:B1048576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38"/>
    <cfRule type="duplicateValues" dxfId="0" priority="39"/>
    <cfRule type="duplicateValues" dxfId="0" priority="40"/>
  </conditionalFormatting>
  <conditionalFormatting sqref="D52:D1048576 B52:B1048576">
    <cfRule type="duplicateValues" dxfId="0" priority="16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2022.3.10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袁美琴</cp:lastModifiedBy>
  <dcterms:created xsi:type="dcterms:W3CDTF">2019-11-05T06:51:00Z</dcterms:created>
  <dcterms:modified xsi:type="dcterms:W3CDTF">2022-03-08T09:09:03Z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114FA948703B47C685F381514F9D8FFA</vt:lpwstr>
  </property>
</Properties>
</file>