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440"/>
  </bookViews>
  <sheets>
    <sheet name="Sheet2" sheetId="2" r:id="rId1"/>
  </sheets>
  <definedNames>
    <definedName name="_xlnm._FilterDatabase" localSheetId="0" hidden="1">Sheet2!$A$3:$F$47</definedName>
  </definedNames>
  <calcPr calcId="144525"/>
</workbook>
</file>

<file path=xl/sharedStrings.xml><?xml version="1.0" encoding="utf-8"?>
<sst xmlns="http://schemas.openxmlformats.org/spreadsheetml/2006/main" count="140" uniqueCount="140">
  <si>
    <t>2021年10月20日安徽大学招聘会企业招聘岗位信息登记花名册</t>
  </si>
  <si>
    <t>序号</t>
  </si>
  <si>
    <t>招聘单位名称</t>
  </si>
  <si>
    <t>参会
联系人</t>
  </si>
  <si>
    <t>联系电话</t>
  </si>
  <si>
    <t>岗位工种</t>
  </si>
  <si>
    <t>备注</t>
  </si>
  <si>
    <t>安徽佳源博源商业运营管理有限公司</t>
  </si>
  <si>
    <t>路敏</t>
  </si>
  <si>
    <t>招商实习生/管培生2人、运营实习生/管培生2人、人事行政实习生/管培生2人、市场/策划实习生/管培生1人、工程实习生/管培生1人</t>
  </si>
  <si>
    <t>合肥威寻网络技术有限公司</t>
  </si>
  <si>
    <t>王子豪</t>
  </si>
  <si>
    <t>用户回访关怀岗30人</t>
  </si>
  <si>
    <t>合肥安达创展科技股份有限公司</t>
  </si>
  <si>
    <t>左云川</t>
  </si>
  <si>
    <t>市场营销类10人、策展文案类10人、环境艺术设计类10人、展项研发类10人、软件研发类10人、媒体设计类5人、课程研究类5人</t>
  </si>
  <si>
    <t>安徽华星智能停车设备有限公司</t>
  </si>
  <si>
    <t>孙慧</t>
  </si>
  <si>
    <t>机械工程师5人、工业设计5人、电气工程师5人、董事长助理3人、财务专员5人、商务内勤10人、人事行政专员5人</t>
  </si>
  <si>
    <t>安徽域驰智能科技有限公司</t>
  </si>
  <si>
    <t>段德敏</t>
  </si>
  <si>
    <t>电子工程师5人、嵌入式软件开发5人、算法工程师5人</t>
  </si>
  <si>
    <t>安徽巨一科技股份有限公司</t>
  </si>
  <si>
    <t>王甜</t>
  </si>
  <si>
    <t>电驱动硬件/嵌入式软件/系统设计/结构设计/CAE10人、机械工程师/电气工程师/仿真/软件开发/现场经理/硬件设计/PLC10人、咨询顾问/后端开发/软件开发/销售10人、采购/财务/人力资源/市场研究/平面设计/项目管理/IT/项目申报/新媒体运营10人、采购/项目管理10人、管培生10人</t>
  </si>
  <si>
    <t>合肥美桥汽车传动及底盘系统有限公司</t>
  </si>
  <si>
    <t>邵丽</t>
  </si>
  <si>
    <t>产品工程师6人、工艺工程师4人、质量工程师2人、IE工程师2人、项目工程师2人、采购员2人、销售员2人</t>
  </si>
  <si>
    <t>合肥滨湖投资控股集团有限公司</t>
  </si>
  <si>
    <t>王珺琬</t>
  </si>
  <si>
    <t>商业运营15人、建筑设计10人、财务会计10人、行政管理10人</t>
  </si>
  <si>
    <t>安徽江淮银联重型工程机械有限公司</t>
  </si>
  <si>
    <t>梁欢</t>
  </si>
  <si>
    <t>AGV研发人员3人、嵌入式算法工程师2人、视觉软件工程师2人、销售工程师2人</t>
  </si>
  <si>
    <t>安徽省军融科技信息服务有限责任公司</t>
  </si>
  <si>
    <t>许天鸣</t>
  </si>
  <si>
    <t>政府平台运营管理负责人1人、公共咨询项目经理5人</t>
  </si>
  <si>
    <t>安徽博清自动化科技有限公司</t>
  </si>
  <si>
    <t>王舒璇</t>
  </si>
  <si>
    <t>多传感器融合算法工程师2人、机器人导航算法工程师2人、图像算法工程师6人、运动控制算法工程师4人、电机控制算法工程师3人、嵌入式软件工程师3人、应用软件工程师6人、硬件工程师2人、机器人仿真工程师1人、测试工程师2人、机器人机械工程师3人、机器人焊接工艺工程师3人、管培生4人</t>
  </si>
  <si>
    <t>安徽江淮专用汽车有限公司</t>
  </si>
  <si>
    <t>程旺</t>
  </si>
  <si>
    <t>产品设计员5人、工艺设计员3人、现场技术员1人、网络营销员1人</t>
  </si>
  <si>
    <t>安徽凤凰涂料科技有限公司</t>
  </si>
  <si>
    <t>孙梅</t>
  </si>
  <si>
    <t>业务经理40人、实验室技术员10人、储备干部10人</t>
  </si>
  <si>
    <t>合肥高贝斯无纺布制品有限公司</t>
  </si>
  <si>
    <t>罗颖玉</t>
  </si>
  <si>
    <t>品质专员5人、实验工程师1人、销售专员2人、管培生5人</t>
  </si>
  <si>
    <t>合肥中科阻燃新材料有限公司</t>
  </si>
  <si>
    <t>仲小燕</t>
  </si>
  <si>
    <t>15956915222</t>
  </si>
  <si>
    <t>阻燃剂研发工程师2人、阻燃剂研发助理工程师2人</t>
  </si>
  <si>
    <t>合肥固泰自动化有限公司</t>
  </si>
  <si>
    <t>朱佩婷</t>
  </si>
  <si>
    <t>电气工程师4人、智能化产品经理2人</t>
  </si>
  <si>
    <t>安徽省优质采科技发展有限责任公司</t>
  </si>
  <si>
    <t>汪萍</t>
  </si>
  <si>
    <t>市场专员5人、销售工程师10人、产品经理5人、数据分析师5人、数据开发工程师5人、测试工程师5人、Java工程师10人、客户服务工程师8人</t>
  </si>
  <si>
    <t>合肥滨湖世纪城物业管理有限公司</t>
  </si>
  <si>
    <t>李俊慧</t>
  </si>
  <si>
    <t>客服管理员10人、工程维修员20人、安保员50人、春蕾管培生10人</t>
  </si>
  <si>
    <t>安徽省通源环境节能股份有限公司</t>
  </si>
  <si>
    <t>韩亮</t>
  </si>
  <si>
    <t>市政工程师30人、安全员5人、采购员6人、市政工程师15人、技术工程师1人、土壤修复工程师7人、地下水修复工程师4人、现场技术工程师6人、安环专员1人、化验员1人、车间技术员15人、工艺工程师2人、市政工程师3人、董事长助理1人、行政专员1人</t>
  </si>
  <si>
    <t>合肥包河文广产业投资有限公司</t>
  </si>
  <si>
    <t>李晓强</t>
  </si>
  <si>
    <t>企划专员1人、规划设计1人、产业服务1人</t>
  </si>
  <si>
    <t>合肥铭锶伟途信息科技有限公司</t>
  </si>
  <si>
    <t>章赟赟</t>
  </si>
  <si>
    <t>嵌入式软件开发工程师10人、 STM32软件开发工程师10人、PCB 设计工程师4人、非标自动化设计工程师4人、文案策划2人、人工智能设备安装调试4人</t>
  </si>
  <si>
    <t>上海辉奥体育科技有限公司</t>
  </si>
  <si>
    <t>张青</t>
  </si>
  <si>
    <t>销售5人</t>
  </si>
  <si>
    <t>安徽中亚钢结构工程有限公司</t>
  </si>
  <si>
    <t>王玉洁</t>
  </si>
  <si>
    <t>计划员10人、安环专员6人、检验员7人、结构设计5人、工程造价/深化设计5人、现场经理20人、会计1人、行政人事专员4人、政宣专员1人、审计专员2人</t>
  </si>
  <si>
    <t>中建材（合肥）机电工程技术有限公司</t>
  </si>
  <si>
    <t>魏静雯</t>
  </si>
  <si>
    <t>电子商务1人、采购管理1人、水泥工艺工程师1人、自动化工程师1人、机械设计工程师2人、信息管理工程师1人、行政管理1人</t>
  </si>
  <si>
    <t>安徽锐能科技有限公司</t>
  </si>
  <si>
    <t>胡俊俊</t>
  </si>
  <si>
    <t>软件开发5人、硬件开发5人、软件测试5人、硬件测试5人、电气设计2人、结构设计2人、自动化软件开发2人、技术支持10人</t>
  </si>
  <si>
    <t>安徽省华安进出口有限公司</t>
  </si>
  <si>
    <t>张椒</t>
  </si>
  <si>
    <t>外贸业务员18人、涂料研发助理工程师1人、涂料研发技术员1人</t>
  </si>
  <si>
    <t>安徽永辉超市有限公司</t>
  </si>
  <si>
    <t>王菲</t>
  </si>
  <si>
    <t>大学生生鲜\食品用品\电商小店储备合伙人50人</t>
  </si>
  <si>
    <t>合肥水泥研究设计院有限公司</t>
  </si>
  <si>
    <t>陈珊</t>
  </si>
  <si>
    <t>行政人事专员1人、会计专员1人、科研管理1人、研发中心工程师5人</t>
  </si>
  <si>
    <t>安徽富煌钢构股份有限公司</t>
  </si>
  <si>
    <t>侯乐雅</t>
  </si>
  <si>
    <t>法务专员1人、会计岗位3人、证券事务专员1人、总裁秘书1人、安全员10人、水电施工员10人、造价员5人、土建施工员10人、造价员2人、技术员2人、BIM工程师1人、研发工程师1人、建筑检测员、实验员10人、工程师2人</t>
  </si>
  <si>
    <t>安徽波动体育科技集团</t>
  </si>
  <si>
    <t>杨婷</t>
  </si>
  <si>
    <t>新媒体编辑4人、社群/跑友服务2人、设计师2人、项目助理3人、政策专员2人、会计1人、招投标专员2人、活动执行2人、实习生5人</t>
  </si>
  <si>
    <t>合肥绝味食品有限公司</t>
  </si>
  <si>
    <t>张海潇</t>
  </si>
  <si>
    <t>营运事务岗12人、企划运营岗8人、品控管理岗6人、管培生15人</t>
  </si>
  <si>
    <t xml:space="preserve">华益药业科技（安徽）有限公司 </t>
  </si>
  <si>
    <t xml:space="preserve">李静 </t>
  </si>
  <si>
    <t>药物制剂研发人员10人、药物分析研发人员10人、工艺员5人、药品检测QC5人、质量管理QA5人、英语翻译2人、商务3人、后备干部3人、维修电工1人</t>
  </si>
  <si>
    <t>安徽省世纪金源大饭店管理有限公司</t>
  </si>
  <si>
    <t>胡晓曼</t>
  </si>
  <si>
    <t>工程维修岗位1人、财务审计岗位1人、人力资源招聘培训岗位1人、销售经理岗位1人、服务岗管培生3人</t>
  </si>
  <si>
    <t>安徽创源物业管理有限公司</t>
  </si>
  <si>
    <t>于侠</t>
  </si>
  <si>
    <t>管培生15人、工程部助理5人、文案策划2人、人事部助理2人、财务部助理2人</t>
  </si>
  <si>
    <t>安徽衣柏品牌管理有限公司</t>
  </si>
  <si>
    <t>高静</t>
  </si>
  <si>
    <t>管培生30人、储备买手5人、储备陈列5人</t>
  </si>
  <si>
    <t>中海宏洋物业管理有限公司合肥分公司</t>
  </si>
  <si>
    <t>杨帆</t>
  </si>
  <si>
    <t>人力资源岗2人、财务资金岗2人、品质管理岗2人、市场拓展岗2人、工程管理岗2人、环境管理岗2人</t>
  </si>
  <si>
    <t>安徽省万薇林业科技有限公司</t>
  </si>
  <si>
    <t>方倩</t>
  </si>
  <si>
    <t>自然研学导师5人、活动文案策划3人</t>
  </si>
  <si>
    <t>安徽同济建设集团有限责任公司第一分公司</t>
  </si>
  <si>
    <t>罗燕</t>
  </si>
  <si>
    <t>安全、技术、质量管培生岗10人</t>
  </si>
  <si>
    <t>合肥燕庄食用油有限责任公司</t>
  </si>
  <si>
    <t>朱立春</t>
  </si>
  <si>
    <t>研发工程师2人、QC/QA工程师5人、技术工程师5人、电气工程师1人、贸易专员1人、运营专员1人、营销人员20人</t>
  </si>
  <si>
    <t>安徽邻几便利店有限公司</t>
  </si>
  <si>
    <t>李辉</t>
  </si>
  <si>
    <t>行政管理类5人、区域督导20人、会计20人、人力资源管理10人、采购员20人、IT工程师10人、市场开发20人</t>
  </si>
  <si>
    <t>安徽丰原药业股份有限公司</t>
  </si>
  <si>
    <t xml:space="preserve">袁子欣 </t>
  </si>
  <si>
    <t>临床管理1人、项目调研1人、费用核算2人、人事专员1人、采购员1人</t>
  </si>
  <si>
    <t>碧桂园生活服务集团股份有限公司合肥分公司</t>
  </si>
  <si>
    <t>程婷</t>
  </si>
  <si>
    <t>社区运营岗5人、商写运营岗5人、市场拓展岗5人、整合营销岗5人、传媒销售岗5人、资产管理岗5人、职能管理岗5人、机器学习算法岗5人、数字化运营岗5人</t>
  </si>
  <si>
    <t>安徽意通电力设备有限公司</t>
  </si>
  <si>
    <t>陈宗保</t>
  </si>
  <si>
    <t>在训生10人、电气工程师10人、电力工程师10人、运维工程师10人</t>
  </si>
  <si>
    <t>安徽天地间文化产业有限公司</t>
  </si>
  <si>
    <t>江平</t>
  </si>
  <si>
    <t>项目经理2人、展陈策划师2人、预决算员2人、市场专员2人、展陈施工员2人、设计师10人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</si>
</sst>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tabSelected="1" workbookViewId="0">
      <selection activeCell="A2" sqref="A2:F2"/>
    </sheetView>
  </sheetViews>
  <sheetFormatPr defaultColWidth="9" defaultRowHeight="13.5" outlineLevelCol="5"/>
  <cols>
    <col min="1" max="1" width="4.625" customWidth="1"/>
    <col min="2" max="2" width="29.6416666666667" style="1" customWidth="1"/>
    <col min="3" max="3" width="7.25" customWidth="1"/>
    <col min="4" max="4" width="12.5" customWidth="1"/>
    <col min="5" max="5" width="64.025" style="2" customWidth="1"/>
    <col min="6" max="6" width="6.05" customWidth="1"/>
  </cols>
  <sheetData>
    <row r="1" ht="42" customHeight="1" spans="1:6">
      <c r="A1" s="3" t="s">
        <v>0</v>
      </c>
      <c r="B1" s="4"/>
      <c r="C1" s="3"/>
      <c r="D1" s="4"/>
      <c r="E1" s="5"/>
      <c r="F1" s="3"/>
    </row>
    <row r="2" ht="24" customHeight="1" spans="1:6">
      <c r="A2" s="6"/>
      <c r="B2" s="7"/>
      <c r="C2" s="6"/>
      <c r="D2" s="7"/>
      <c r="E2" s="7"/>
      <c r="F2" s="6"/>
    </row>
    <row r="3" ht="31" customHeight="1" spans="1:6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customFormat="1" ht="30" customHeight="1" spans="1:6">
      <c r="A4" s="9">
        <v>1</v>
      </c>
      <c r="B4" s="10" t="s">
        <v>7</v>
      </c>
      <c r="C4" s="10" t="s">
        <v>8</v>
      </c>
      <c r="D4" s="10">
        <v>18555681280</v>
      </c>
      <c r="E4" s="11" t="s">
        <v>9</v>
      </c>
      <c r="F4" s="9"/>
    </row>
    <row r="5" customFormat="1" ht="30" customHeight="1" spans="1:6">
      <c r="A5" s="9">
        <v>2</v>
      </c>
      <c r="B5" s="10" t="s">
        <v>10</v>
      </c>
      <c r="C5" s="10" t="s">
        <v>11</v>
      </c>
      <c r="D5" s="10">
        <v>15309698456</v>
      </c>
      <c r="E5" s="11" t="s">
        <v>12</v>
      </c>
      <c r="F5" s="9"/>
    </row>
    <row r="6" customFormat="1" ht="30" customHeight="1" spans="1:6">
      <c r="A6" s="9">
        <v>3</v>
      </c>
      <c r="B6" s="10" t="s">
        <v>13</v>
      </c>
      <c r="C6" s="10" t="s">
        <v>14</v>
      </c>
      <c r="D6" s="10">
        <v>16655135342</v>
      </c>
      <c r="E6" s="11" t="s">
        <v>15</v>
      </c>
      <c r="F6" s="9"/>
    </row>
    <row r="7" customFormat="1" ht="30" customHeight="1" spans="1:6">
      <c r="A7" s="9">
        <v>4</v>
      </c>
      <c r="B7" s="10" t="s">
        <v>16</v>
      </c>
      <c r="C7" s="10" t="s">
        <v>17</v>
      </c>
      <c r="D7" s="10">
        <v>15156004554</v>
      </c>
      <c r="E7" s="11" t="s">
        <v>18</v>
      </c>
      <c r="F7" s="9"/>
    </row>
    <row r="8" customFormat="1" ht="30" customHeight="1" spans="1:6">
      <c r="A8" s="9">
        <v>5</v>
      </c>
      <c r="B8" s="10" t="s">
        <v>19</v>
      </c>
      <c r="C8" s="10" t="s">
        <v>20</v>
      </c>
      <c r="D8" s="10">
        <v>13339298069</v>
      </c>
      <c r="E8" s="12" t="s">
        <v>21</v>
      </c>
      <c r="F8" s="9"/>
    </row>
    <row r="9" customFormat="1" ht="30" customHeight="1" spans="1:6">
      <c r="A9" s="9">
        <v>6</v>
      </c>
      <c r="B9" s="10" t="s">
        <v>22</v>
      </c>
      <c r="C9" s="10" t="s">
        <v>23</v>
      </c>
      <c r="D9" s="10">
        <v>19966152174</v>
      </c>
      <c r="E9" s="11" t="s">
        <v>24</v>
      </c>
      <c r="F9" s="9"/>
    </row>
    <row r="10" customFormat="1" ht="30" customHeight="1" spans="1:6">
      <c r="A10" s="9">
        <v>7</v>
      </c>
      <c r="B10" s="10" t="s">
        <v>25</v>
      </c>
      <c r="C10" s="10" t="s">
        <v>26</v>
      </c>
      <c r="D10" s="10">
        <v>15155171165</v>
      </c>
      <c r="E10" s="11" t="s">
        <v>27</v>
      </c>
      <c r="F10" s="9"/>
    </row>
    <row r="11" customFormat="1" ht="30" customHeight="1" spans="1:6">
      <c r="A11" s="9">
        <v>8</v>
      </c>
      <c r="B11" s="10" t="s">
        <v>28</v>
      </c>
      <c r="C11" s="10" t="s">
        <v>29</v>
      </c>
      <c r="D11" s="10">
        <v>13866660425</v>
      </c>
      <c r="E11" s="11" t="s">
        <v>30</v>
      </c>
      <c r="F11" s="9"/>
    </row>
    <row r="12" customFormat="1" ht="30" customHeight="1" spans="1:6">
      <c r="A12" s="9">
        <v>9</v>
      </c>
      <c r="B12" s="10" t="s">
        <v>31</v>
      </c>
      <c r="C12" s="10" t="s">
        <v>32</v>
      </c>
      <c r="D12" s="10">
        <v>18110368505</v>
      </c>
      <c r="E12" s="11" t="s">
        <v>33</v>
      </c>
      <c r="F12" s="9"/>
    </row>
    <row r="13" customFormat="1" ht="30" customHeight="1" spans="1:6">
      <c r="A13" s="9">
        <v>10</v>
      </c>
      <c r="B13" s="10" t="s">
        <v>34</v>
      </c>
      <c r="C13" s="10" t="s">
        <v>35</v>
      </c>
      <c r="D13" s="10">
        <v>18256020412</v>
      </c>
      <c r="E13" s="11" t="s">
        <v>36</v>
      </c>
      <c r="F13" s="9"/>
    </row>
    <row r="14" customFormat="1" ht="30" customHeight="1" spans="1:6">
      <c r="A14" s="9">
        <v>11</v>
      </c>
      <c r="B14" s="10" t="s">
        <v>37</v>
      </c>
      <c r="C14" s="10" t="s">
        <v>38</v>
      </c>
      <c r="D14" s="10">
        <v>18256060301</v>
      </c>
      <c r="E14" s="11" t="s">
        <v>39</v>
      </c>
      <c r="F14" s="9"/>
    </row>
    <row r="15" customFormat="1" ht="30" customHeight="1" spans="1:6">
      <c r="A15" s="9">
        <v>12</v>
      </c>
      <c r="B15" s="10" t="s">
        <v>40</v>
      </c>
      <c r="C15" s="10" t="s">
        <v>41</v>
      </c>
      <c r="D15" s="10">
        <v>13075523703</v>
      </c>
      <c r="E15" s="11" t="s">
        <v>42</v>
      </c>
      <c r="F15" s="9"/>
    </row>
    <row r="16" customFormat="1" ht="30" customHeight="1" spans="1:6">
      <c r="A16" s="9">
        <v>13</v>
      </c>
      <c r="B16" s="10" t="s">
        <v>43</v>
      </c>
      <c r="C16" s="10" t="s">
        <v>44</v>
      </c>
      <c r="D16" s="10">
        <v>13339145143</v>
      </c>
      <c r="E16" s="11" t="s">
        <v>45</v>
      </c>
      <c r="F16" s="9"/>
    </row>
    <row r="17" customFormat="1" ht="30" customHeight="1" spans="1:6">
      <c r="A17" s="9">
        <v>14</v>
      </c>
      <c r="B17" s="10" t="s">
        <v>46</v>
      </c>
      <c r="C17" s="10" t="s">
        <v>47</v>
      </c>
      <c r="D17" s="10">
        <v>13335518424</v>
      </c>
      <c r="E17" s="11" t="s">
        <v>48</v>
      </c>
      <c r="F17" s="9"/>
    </row>
    <row r="18" customFormat="1" ht="30" customHeight="1" spans="1:6">
      <c r="A18" s="9">
        <v>15</v>
      </c>
      <c r="B18" s="10" t="s">
        <v>49</v>
      </c>
      <c r="C18" s="10" t="s">
        <v>50</v>
      </c>
      <c r="D18" s="10" t="s">
        <v>51</v>
      </c>
      <c r="E18" s="11" t="s">
        <v>52</v>
      </c>
      <c r="F18" s="9"/>
    </row>
    <row r="19" customFormat="1" ht="30" customHeight="1" spans="1:6">
      <c r="A19" s="9">
        <v>16</v>
      </c>
      <c r="B19" s="10" t="s">
        <v>53</v>
      </c>
      <c r="C19" s="10" t="s">
        <v>54</v>
      </c>
      <c r="D19" s="10">
        <v>15256057528</v>
      </c>
      <c r="E19" s="11" t="s">
        <v>55</v>
      </c>
      <c r="F19" s="9"/>
    </row>
    <row r="20" customFormat="1" ht="30" customHeight="1" spans="1:6">
      <c r="A20" s="9">
        <v>17</v>
      </c>
      <c r="B20" s="10" t="s">
        <v>56</v>
      </c>
      <c r="C20" s="10" t="s">
        <v>57</v>
      </c>
      <c r="D20" s="10">
        <v>18655452110</v>
      </c>
      <c r="E20" s="11" t="s">
        <v>58</v>
      </c>
      <c r="F20" s="9"/>
    </row>
    <row r="21" customFormat="1" ht="30" customHeight="1" spans="1:6">
      <c r="A21" s="9">
        <v>18</v>
      </c>
      <c r="B21" s="10" t="s">
        <v>59</v>
      </c>
      <c r="C21" s="10" t="s">
        <v>60</v>
      </c>
      <c r="D21" s="10">
        <v>15855147533</v>
      </c>
      <c r="E21" s="11" t="s">
        <v>61</v>
      </c>
      <c r="F21" s="9"/>
    </row>
    <row r="22" customFormat="1" ht="30" customHeight="1" spans="1:6">
      <c r="A22" s="9">
        <v>19</v>
      </c>
      <c r="B22" s="10" t="s">
        <v>62</v>
      </c>
      <c r="C22" s="10" t="s">
        <v>63</v>
      </c>
      <c r="D22" s="10">
        <v>13696525483</v>
      </c>
      <c r="E22" s="11" t="s">
        <v>64</v>
      </c>
      <c r="F22" s="9"/>
    </row>
    <row r="23" customFormat="1" ht="30" customHeight="1" spans="1:6">
      <c r="A23" s="9">
        <v>20</v>
      </c>
      <c r="B23" s="10" t="s">
        <v>65</v>
      </c>
      <c r="C23" s="10" t="s">
        <v>66</v>
      </c>
      <c r="D23" s="10">
        <v>13966795741</v>
      </c>
      <c r="E23" s="11" t="s">
        <v>67</v>
      </c>
      <c r="F23" s="9"/>
    </row>
    <row r="24" customFormat="1" ht="30" customHeight="1" spans="1:6">
      <c r="A24" s="9">
        <v>21</v>
      </c>
      <c r="B24" s="10" t="s">
        <v>68</v>
      </c>
      <c r="C24" s="10" t="s">
        <v>69</v>
      </c>
      <c r="D24" s="10">
        <v>18256075728</v>
      </c>
      <c r="E24" s="13" t="s">
        <v>70</v>
      </c>
      <c r="F24" s="9"/>
    </row>
    <row r="25" customFormat="1" ht="30" customHeight="1" spans="1:6">
      <c r="A25" s="9">
        <v>22</v>
      </c>
      <c r="B25" s="10" t="s">
        <v>71</v>
      </c>
      <c r="C25" s="10" t="s">
        <v>72</v>
      </c>
      <c r="D25" s="10">
        <v>18221506589</v>
      </c>
      <c r="E25" s="13" t="s">
        <v>73</v>
      </c>
      <c r="F25" s="9"/>
    </row>
    <row r="26" customFormat="1" ht="30" customHeight="1" spans="1:6">
      <c r="A26" s="9">
        <v>23</v>
      </c>
      <c r="B26" s="10" t="s">
        <v>74</v>
      </c>
      <c r="C26" s="10" t="s">
        <v>75</v>
      </c>
      <c r="D26" s="10">
        <v>17775484639</v>
      </c>
      <c r="E26" s="11" t="s">
        <v>76</v>
      </c>
      <c r="F26" s="9"/>
    </row>
    <row r="27" customFormat="1" ht="30" customHeight="1" spans="1:6">
      <c r="A27" s="9">
        <v>24</v>
      </c>
      <c r="B27" s="10" t="s">
        <v>77</v>
      </c>
      <c r="C27" s="10" t="s">
        <v>78</v>
      </c>
      <c r="D27" s="10">
        <v>63439436</v>
      </c>
      <c r="E27" s="11" t="s">
        <v>79</v>
      </c>
      <c r="F27" s="9"/>
    </row>
    <row r="28" customFormat="1" ht="30" customHeight="1" spans="1:6">
      <c r="A28" s="9">
        <v>25</v>
      </c>
      <c r="B28" s="10" t="s">
        <v>80</v>
      </c>
      <c r="C28" s="10" t="s">
        <v>81</v>
      </c>
      <c r="D28" s="10">
        <v>15755175897</v>
      </c>
      <c r="E28" s="11" t="s">
        <v>82</v>
      </c>
      <c r="F28" s="9"/>
    </row>
    <row r="29" customFormat="1" ht="30" customHeight="1" spans="1:6">
      <c r="A29" s="9">
        <v>26</v>
      </c>
      <c r="B29" s="10" t="s">
        <v>83</v>
      </c>
      <c r="C29" s="10" t="s">
        <v>84</v>
      </c>
      <c r="D29" s="10">
        <v>18100502848</v>
      </c>
      <c r="E29" s="11" t="s">
        <v>85</v>
      </c>
      <c r="F29" s="9"/>
    </row>
    <row r="30" customFormat="1" ht="30" customHeight="1" spans="1:6">
      <c r="A30" s="9">
        <v>27</v>
      </c>
      <c r="B30" s="10" t="s">
        <v>86</v>
      </c>
      <c r="C30" s="10" t="s">
        <v>87</v>
      </c>
      <c r="D30" s="10">
        <v>18019557735</v>
      </c>
      <c r="E30" s="11" t="s">
        <v>88</v>
      </c>
      <c r="F30" s="9"/>
    </row>
    <row r="31" customFormat="1" ht="30" customHeight="1" spans="1:6">
      <c r="A31" s="9">
        <v>28</v>
      </c>
      <c r="B31" s="10" t="s">
        <v>89</v>
      </c>
      <c r="C31" s="10" t="s">
        <v>90</v>
      </c>
      <c r="D31" s="10">
        <v>18110958053</v>
      </c>
      <c r="E31" s="11" t="s">
        <v>91</v>
      </c>
      <c r="F31" s="9"/>
    </row>
    <row r="32" customFormat="1" ht="30" customHeight="1" spans="1:6">
      <c r="A32" s="9">
        <v>29</v>
      </c>
      <c r="B32" s="10" t="s">
        <v>92</v>
      </c>
      <c r="C32" s="10" t="s">
        <v>93</v>
      </c>
      <c r="D32" s="10">
        <v>18721853578</v>
      </c>
      <c r="E32" s="11" t="s">
        <v>94</v>
      </c>
      <c r="F32" s="9"/>
    </row>
    <row r="33" customFormat="1" ht="30" customHeight="1" spans="1:6">
      <c r="A33" s="9">
        <v>30</v>
      </c>
      <c r="B33" s="10" t="s">
        <v>95</v>
      </c>
      <c r="C33" s="10" t="s">
        <v>96</v>
      </c>
      <c r="D33" s="10">
        <v>18326663186</v>
      </c>
      <c r="E33" s="11" t="s">
        <v>97</v>
      </c>
      <c r="F33" s="9"/>
    </row>
    <row r="34" customFormat="1" ht="30" customHeight="1" spans="1:6">
      <c r="A34" s="9">
        <v>31</v>
      </c>
      <c r="B34" s="10" t="s">
        <v>98</v>
      </c>
      <c r="C34" s="10" t="s">
        <v>99</v>
      </c>
      <c r="D34" s="10">
        <v>15121055495</v>
      </c>
      <c r="E34" s="13" t="s">
        <v>100</v>
      </c>
      <c r="F34" s="9"/>
    </row>
    <row r="35" customFormat="1" ht="30" customHeight="1" spans="1:6">
      <c r="A35" s="9">
        <v>32</v>
      </c>
      <c r="B35" s="10" t="s">
        <v>101</v>
      </c>
      <c r="C35" s="10" t="s">
        <v>102</v>
      </c>
      <c r="D35" s="10">
        <v>15715607230</v>
      </c>
      <c r="E35" s="11" t="s">
        <v>103</v>
      </c>
      <c r="F35" s="9"/>
    </row>
    <row r="36" customFormat="1" ht="30" customHeight="1" spans="1:6">
      <c r="A36" s="9">
        <v>33</v>
      </c>
      <c r="B36" s="10" t="s">
        <v>104</v>
      </c>
      <c r="C36" s="10" t="s">
        <v>105</v>
      </c>
      <c r="D36" s="10">
        <v>15105697086</v>
      </c>
      <c r="E36" s="11" t="s">
        <v>106</v>
      </c>
      <c r="F36" s="9"/>
    </row>
    <row r="37" customFormat="1" ht="30" customHeight="1" spans="1:6">
      <c r="A37" s="9">
        <v>34</v>
      </c>
      <c r="B37" s="10" t="s">
        <v>107</v>
      </c>
      <c r="C37" s="10" t="s">
        <v>108</v>
      </c>
      <c r="D37" s="10">
        <v>18715166025</v>
      </c>
      <c r="E37" s="11" t="s">
        <v>109</v>
      </c>
      <c r="F37" s="9"/>
    </row>
    <row r="38" customFormat="1" ht="30" customHeight="1" spans="1:6">
      <c r="A38" s="9">
        <v>35</v>
      </c>
      <c r="B38" s="10" t="s">
        <v>110</v>
      </c>
      <c r="C38" s="10" t="s">
        <v>111</v>
      </c>
      <c r="D38" s="10">
        <v>15212416948</v>
      </c>
      <c r="E38" s="13" t="s">
        <v>112</v>
      </c>
      <c r="F38" s="9"/>
    </row>
    <row r="39" customFormat="1" ht="30" customHeight="1" spans="1:6">
      <c r="A39" s="9">
        <v>36</v>
      </c>
      <c r="B39" s="10" t="s">
        <v>113</v>
      </c>
      <c r="C39" s="10" t="s">
        <v>114</v>
      </c>
      <c r="D39" s="10">
        <v>18255125653</v>
      </c>
      <c r="E39" s="11" t="s">
        <v>115</v>
      </c>
      <c r="F39" s="9"/>
    </row>
    <row r="40" customFormat="1" ht="30" customHeight="1" spans="1:6">
      <c r="A40" s="9">
        <v>37</v>
      </c>
      <c r="B40" s="10" t="s">
        <v>116</v>
      </c>
      <c r="C40" s="10" t="s">
        <v>117</v>
      </c>
      <c r="D40" s="10">
        <v>18956070659</v>
      </c>
      <c r="E40" s="14" t="s">
        <v>118</v>
      </c>
      <c r="F40" s="9"/>
    </row>
    <row r="41" customFormat="1" ht="30" customHeight="1" spans="1:6">
      <c r="A41" s="9">
        <v>38</v>
      </c>
      <c r="B41" s="10" t="s">
        <v>119</v>
      </c>
      <c r="C41" s="10" t="s">
        <v>120</v>
      </c>
      <c r="D41" s="10">
        <v>13905653831</v>
      </c>
      <c r="E41" s="15" t="s">
        <v>121</v>
      </c>
      <c r="F41" s="9"/>
    </row>
    <row r="42" customFormat="1" ht="30" customHeight="1" spans="1:6">
      <c r="A42" s="9">
        <v>39</v>
      </c>
      <c r="B42" s="10" t="s">
        <v>122</v>
      </c>
      <c r="C42" s="10" t="s">
        <v>123</v>
      </c>
      <c r="D42" s="10">
        <v>13345519031</v>
      </c>
      <c r="E42" s="11" t="s">
        <v>124</v>
      </c>
      <c r="F42" s="9"/>
    </row>
    <row r="43" customFormat="1" ht="30" customHeight="1" spans="1:6">
      <c r="A43" s="9">
        <v>40</v>
      </c>
      <c r="B43" s="10" t="s">
        <v>125</v>
      </c>
      <c r="C43" s="10" t="s">
        <v>126</v>
      </c>
      <c r="D43" s="10">
        <v>19965059392</v>
      </c>
      <c r="E43" s="11" t="s">
        <v>127</v>
      </c>
      <c r="F43" s="9"/>
    </row>
    <row r="44" customFormat="1" ht="30" customHeight="1" spans="1:6">
      <c r="A44" s="9">
        <v>41</v>
      </c>
      <c r="B44" s="10" t="s">
        <v>128</v>
      </c>
      <c r="C44" s="10" t="s">
        <v>129</v>
      </c>
      <c r="D44" s="10">
        <v>13100693236</v>
      </c>
      <c r="E44" s="11" t="s">
        <v>130</v>
      </c>
      <c r="F44" s="9"/>
    </row>
    <row r="45" ht="30" customHeight="1" spans="1:6">
      <c r="A45" s="9">
        <v>42</v>
      </c>
      <c r="B45" s="10" t="s">
        <v>131</v>
      </c>
      <c r="C45" s="10" t="s">
        <v>132</v>
      </c>
      <c r="D45" s="10">
        <v>15255630635</v>
      </c>
      <c r="E45" s="11" t="s">
        <v>133</v>
      </c>
      <c r="F45" s="16"/>
    </row>
    <row r="46" ht="30" customHeight="1" spans="1:6">
      <c r="A46" s="9">
        <v>43</v>
      </c>
      <c r="B46" s="10" t="s">
        <v>134</v>
      </c>
      <c r="C46" s="10" t="s">
        <v>135</v>
      </c>
      <c r="D46" s="10">
        <v>15855125540</v>
      </c>
      <c r="E46" s="11" t="s">
        <v>136</v>
      </c>
      <c r="F46" s="16"/>
    </row>
    <row r="47" ht="30" customHeight="1" spans="1:6">
      <c r="A47" s="9">
        <v>44</v>
      </c>
      <c r="B47" s="10" t="s">
        <v>137</v>
      </c>
      <c r="C47" s="10" t="s">
        <v>138</v>
      </c>
      <c r="D47" s="10">
        <v>13866518977</v>
      </c>
      <c r="E47" s="11" t="s">
        <v>139</v>
      </c>
      <c r="F47" s="10"/>
    </row>
  </sheetData>
  <autoFilter ref="A3:F47">
    <extLst/>
  </autoFilter>
  <mergeCells count="2">
    <mergeCell ref="A1:F1"/>
    <mergeCell ref="A2:F2"/>
  </mergeCells>
  <conditionalFormatting sqref="B3">
    <cfRule type="duplicateValues" dxfId="0" priority="465"/>
  </conditionalFormatting>
  <conditionalFormatting sqref="B1:B2">
    <cfRule type="duplicateValues" dxfId="0" priority="468"/>
    <cfRule type="duplicateValues" dxfId="0" priority="467"/>
  </conditionalFormatting>
  <conditionalFormatting sqref="B1:B3">
    <cfRule type="duplicateValues" dxfId="0" priority="461"/>
    <cfRule type="duplicateValues" dxfId="0" priority="460"/>
  </conditionalFormatting>
  <conditionalFormatting sqref="D1:D2">
    <cfRule type="duplicateValues" dxfId="0" priority="466"/>
  </conditionalFormatting>
  <conditionalFormatting sqref="B1:D3">
    <cfRule type="duplicateValues" dxfId="0" priority="464"/>
    <cfRule type="duplicateValues" dxfId="0" priority="463"/>
    <cfRule type="duplicateValues" dxfId="0" priority="462"/>
  </conditionalFormatting>
  <conditionalFormatting sqref="B1:B3 B48:B1048576">
    <cfRule type="duplicateValues" dxfId="0" priority="79"/>
    <cfRule type="duplicateValues" dxfId="0" priority="423"/>
    <cfRule type="duplicateValues" dxfId="0" priority="424"/>
    <cfRule type="duplicateValues" dxfId="0" priority="425"/>
    <cfRule type="duplicateValues" dxfId="0" priority="426"/>
    <cfRule type="duplicateValues" dxfId="0" priority="441"/>
    <cfRule type="duplicateValues" dxfId="0" priority="442"/>
    <cfRule type="duplicateValues" dxfId="0" priority="443"/>
    <cfRule type="duplicateValues" dxfId="0" priority="444"/>
    <cfRule type="duplicateValues" dxfId="0" priority="445"/>
    <cfRule type="duplicateValues" dxfId="0" priority="446"/>
    <cfRule type="duplicateValues" dxfId="0" priority="447"/>
    <cfRule type="duplicateValues" dxfId="0" priority="457"/>
    <cfRule type="duplicateValues" dxfId="0" priority="458"/>
    <cfRule type="duplicateValues" dxfId="0" priority="459"/>
  </conditionalFormatting>
  <conditionalFormatting sqref="B1:D3 B48:D1048576">
    <cfRule type="duplicateValues" dxfId="0" priority="448"/>
    <cfRule type="duplicateValues" dxfId="0" priority="449"/>
    <cfRule type="duplicateValues" dxfId="0" priority="450"/>
    <cfRule type="duplicateValues" dxfId="0" priority="451"/>
    <cfRule type="duplicateValues" dxfId="0" priority="452"/>
    <cfRule type="duplicateValues" dxfId="0" priority="453"/>
    <cfRule type="duplicateValues" dxfId="0" priority="454"/>
    <cfRule type="duplicateValues" dxfId="0" priority="455"/>
    <cfRule type="duplicateValues" dxfId="0" priority="45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fmy</dc:creator>
  <cp:lastModifiedBy>寂寞的排球場</cp:lastModifiedBy>
  <dcterms:created xsi:type="dcterms:W3CDTF">2020-09-07T09:17:00Z</dcterms:created>
  <dcterms:modified xsi:type="dcterms:W3CDTF">2021-10-19T06:50:48Z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2C9D339AADE443F09A89E771BCB550AD</vt:lpwstr>
  </property>
</Properties>
</file>